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06D9E0D-AB20-4CDA-AEB3-2410C3E6B945}" xr6:coauthVersionLast="47" xr6:coauthVersionMax="47" xr10:uidLastSave="{00000000-0000-0000-0000-000000000000}"/>
  <bookViews>
    <workbookView xWindow="-110" yWindow="-110" windowWidth="19420" windowHeight="11020" activeTab="1" xr2:uid="{6A5DC6C6-4B1D-436D-9A4E-87866BAFDCD1}"/>
  </bookViews>
  <sheets>
    <sheet name="Sheet1" sheetId="1" r:id="rId1"/>
    <sheet name="Landscape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D4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" i="2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4" i="1"/>
  <c r="B35" i="1" s="1"/>
  <c r="B36" i="1" s="1"/>
  <c r="B37" i="1" s="1"/>
  <c r="B38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" i="1"/>
</calcChain>
</file>

<file path=xl/sharedStrings.xml><?xml version="1.0" encoding="utf-8"?>
<sst xmlns="http://schemas.openxmlformats.org/spreadsheetml/2006/main" count="117" uniqueCount="41">
  <si>
    <t>Boarding</t>
  </si>
  <si>
    <t>Charging</t>
  </si>
  <si>
    <t>Checking from Behind</t>
  </si>
  <si>
    <t>Clipping</t>
  </si>
  <si>
    <t>Closing Hand on Puck</t>
  </si>
  <si>
    <t>Cross-Checking</t>
  </si>
  <si>
    <t>Delay of Game</t>
  </si>
  <si>
    <t>Diving</t>
  </si>
  <si>
    <t>Elbowing</t>
  </si>
  <si>
    <t>Fighting</t>
  </si>
  <si>
    <t>Goaltender Interference</t>
  </si>
  <si>
    <t>High-Sticking</t>
  </si>
  <si>
    <t>Holding</t>
  </si>
  <si>
    <t>Holding the Stick</t>
  </si>
  <si>
    <t>Hooking</t>
  </si>
  <si>
    <t xml:space="preserve">Illegal Stick </t>
  </si>
  <si>
    <t>Interference</t>
  </si>
  <si>
    <t>Kicking</t>
  </si>
  <si>
    <t>Kneeing</t>
  </si>
  <si>
    <t>Roughing</t>
  </si>
  <si>
    <t>Slashing</t>
  </si>
  <si>
    <t xml:space="preserve">Spearing </t>
  </si>
  <si>
    <t>Too Many Men</t>
  </si>
  <si>
    <t>Tripping</t>
  </si>
  <si>
    <t>Unsportsmanlike Conduct</t>
  </si>
  <si>
    <t>Game Misconduct</t>
  </si>
  <si>
    <t>Gross Misconduct</t>
  </si>
  <si>
    <t>Match Penalty</t>
  </si>
  <si>
    <t>Misconduct</t>
  </si>
  <si>
    <t>Abuse of Officials (Player)</t>
  </si>
  <si>
    <t>Abuse of Officials (Coach)</t>
  </si>
  <si>
    <t>Aggressor</t>
  </si>
  <si>
    <t>Attempt to Injure</t>
  </si>
  <si>
    <t>Broken Stick</t>
  </si>
  <si>
    <t>Face-Off Violation</t>
  </si>
  <si>
    <t>Embellishment</t>
  </si>
  <si>
    <t>L3</t>
  </si>
  <si>
    <t>Instigator</t>
  </si>
  <si>
    <t>SLAB</t>
  </si>
  <si>
    <t>CG LINK</t>
  </si>
  <si>
    <t xml:space="preserve">Roughing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</si>
</sst>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FA30-CF3C-418A-A887-5B86225D8468}">
  <dimension ref="A1:B38"/>
  <sheetViews>
    <sheetView topLeftCell="A31" workbookViewId="0">
      <selection activeCell="D48" sqref="D48"/>
    </sheetView>
  </sheetViews>
  <sheetFormatPr defaultRowHeight="14.5" x14ac:dyDescent="0.35"/>
  <cols>
    <col min="1" max="1" width="36.08984375" bestFit="1" customWidth="1"/>
    <col min="2" max="2" width="8.7265625" style="1"/>
  </cols>
  <sheetData>
    <row r="1" spans="1:2" ht="23.5" x14ac:dyDescent="0.55000000000000004">
      <c r="A1" s="6"/>
      <c r="B1" s="7" t="s">
        <v>36</v>
      </c>
    </row>
    <row r="2" spans="1:2" ht="23.5" x14ac:dyDescent="0.55000000000000004">
      <c r="A2" s="8" t="s">
        <v>0</v>
      </c>
      <c r="B2" s="9">
        <v>3500</v>
      </c>
    </row>
    <row r="3" spans="1:2" ht="23.5" x14ac:dyDescent="0.55000000000000004">
      <c r="A3" s="6" t="s">
        <v>1</v>
      </c>
      <c r="B3" s="7">
        <f>B2+1</f>
        <v>3501</v>
      </c>
    </row>
    <row r="4" spans="1:2" ht="23.5" x14ac:dyDescent="0.55000000000000004">
      <c r="A4" s="8" t="s">
        <v>2</v>
      </c>
      <c r="B4" s="9">
        <f t="shared" ref="B4:B38" si="0">B3+1</f>
        <v>3502</v>
      </c>
    </row>
    <row r="5" spans="1:2" ht="23.5" x14ac:dyDescent="0.55000000000000004">
      <c r="A5" s="6" t="s">
        <v>3</v>
      </c>
      <c r="B5" s="7">
        <f t="shared" si="0"/>
        <v>3503</v>
      </c>
    </row>
    <row r="6" spans="1:2" ht="23.5" x14ac:dyDescent="0.55000000000000004">
      <c r="A6" s="8" t="s">
        <v>4</v>
      </c>
      <c r="B6" s="9">
        <f t="shared" si="0"/>
        <v>3504</v>
      </c>
    </row>
    <row r="7" spans="1:2" ht="23.5" x14ac:dyDescent="0.55000000000000004">
      <c r="A7" s="6" t="s">
        <v>5</v>
      </c>
      <c r="B7" s="7">
        <f t="shared" si="0"/>
        <v>3505</v>
      </c>
    </row>
    <row r="8" spans="1:2" ht="23.5" x14ac:dyDescent="0.55000000000000004">
      <c r="A8" s="8" t="s">
        <v>6</v>
      </c>
      <c r="B8" s="9">
        <f t="shared" si="0"/>
        <v>3506</v>
      </c>
    </row>
    <row r="9" spans="1:2" ht="23.5" x14ac:dyDescent="0.55000000000000004">
      <c r="A9" s="6" t="s">
        <v>7</v>
      </c>
      <c r="B9" s="7">
        <f t="shared" si="0"/>
        <v>3507</v>
      </c>
    </row>
    <row r="10" spans="1:2" ht="23.5" x14ac:dyDescent="0.55000000000000004">
      <c r="A10" s="8" t="s">
        <v>8</v>
      </c>
      <c r="B10" s="9">
        <f t="shared" si="0"/>
        <v>3508</v>
      </c>
    </row>
    <row r="11" spans="1:2" ht="23.5" x14ac:dyDescent="0.55000000000000004">
      <c r="A11" s="6" t="s">
        <v>9</v>
      </c>
      <c r="B11" s="7">
        <f t="shared" si="0"/>
        <v>3509</v>
      </c>
    </row>
    <row r="12" spans="1:2" ht="23.5" x14ac:dyDescent="0.55000000000000004">
      <c r="A12" s="8" t="s">
        <v>10</v>
      </c>
      <c r="B12" s="9">
        <f t="shared" si="0"/>
        <v>3510</v>
      </c>
    </row>
    <row r="13" spans="1:2" ht="23.5" x14ac:dyDescent="0.55000000000000004">
      <c r="A13" s="6" t="s">
        <v>11</v>
      </c>
      <c r="B13" s="7">
        <f t="shared" si="0"/>
        <v>3511</v>
      </c>
    </row>
    <row r="14" spans="1:2" ht="23.5" x14ac:dyDescent="0.55000000000000004">
      <c r="A14" s="8" t="s">
        <v>12</v>
      </c>
      <c r="B14" s="9">
        <f t="shared" si="0"/>
        <v>3512</v>
      </c>
    </row>
    <row r="15" spans="1:2" ht="23.5" x14ac:dyDescent="0.55000000000000004">
      <c r="A15" s="6" t="s">
        <v>13</v>
      </c>
      <c r="B15" s="7">
        <f t="shared" si="0"/>
        <v>3513</v>
      </c>
    </row>
    <row r="16" spans="1:2" ht="23.5" x14ac:dyDescent="0.55000000000000004">
      <c r="A16" s="8" t="s">
        <v>14</v>
      </c>
      <c r="B16" s="9">
        <f t="shared" si="0"/>
        <v>3514</v>
      </c>
    </row>
    <row r="17" spans="1:2" ht="23.5" x14ac:dyDescent="0.55000000000000004">
      <c r="A17" s="6" t="s">
        <v>15</v>
      </c>
      <c r="B17" s="7">
        <f t="shared" si="0"/>
        <v>3515</v>
      </c>
    </row>
    <row r="18" spans="1:2" ht="23.5" x14ac:dyDescent="0.55000000000000004">
      <c r="A18" s="8" t="s">
        <v>16</v>
      </c>
      <c r="B18" s="9">
        <f t="shared" si="0"/>
        <v>3516</v>
      </c>
    </row>
    <row r="19" spans="1:2" ht="23.5" x14ac:dyDescent="0.55000000000000004">
      <c r="A19" s="6" t="s">
        <v>17</v>
      </c>
      <c r="B19" s="7">
        <f t="shared" si="0"/>
        <v>3517</v>
      </c>
    </row>
    <row r="20" spans="1:2" ht="23.5" x14ac:dyDescent="0.55000000000000004">
      <c r="A20" s="8" t="s">
        <v>18</v>
      </c>
      <c r="B20" s="9">
        <f t="shared" si="0"/>
        <v>3518</v>
      </c>
    </row>
    <row r="21" spans="1:2" ht="23.5" x14ac:dyDescent="0.55000000000000004">
      <c r="A21" s="6" t="s">
        <v>19</v>
      </c>
      <c r="B21" s="7">
        <f t="shared" si="0"/>
        <v>3519</v>
      </c>
    </row>
    <row r="22" spans="1:2" ht="23.5" x14ac:dyDescent="0.55000000000000004">
      <c r="A22" s="8" t="s">
        <v>20</v>
      </c>
      <c r="B22" s="9">
        <f t="shared" si="0"/>
        <v>3520</v>
      </c>
    </row>
    <row r="23" spans="1:2" ht="23.5" x14ac:dyDescent="0.55000000000000004">
      <c r="A23" s="6" t="s">
        <v>21</v>
      </c>
      <c r="B23" s="7">
        <f t="shared" si="0"/>
        <v>3521</v>
      </c>
    </row>
    <row r="24" spans="1:2" ht="23.5" x14ac:dyDescent="0.55000000000000004">
      <c r="A24" s="8" t="s">
        <v>22</v>
      </c>
      <c r="B24" s="9">
        <f t="shared" si="0"/>
        <v>3522</v>
      </c>
    </row>
    <row r="25" spans="1:2" ht="23.5" x14ac:dyDescent="0.55000000000000004">
      <c r="A25" s="6" t="s">
        <v>23</v>
      </c>
      <c r="B25" s="7">
        <f t="shared" si="0"/>
        <v>3523</v>
      </c>
    </row>
    <row r="26" spans="1:2" ht="23.5" x14ac:dyDescent="0.55000000000000004">
      <c r="A26" s="8" t="s">
        <v>24</v>
      </c>
      <c r="B26" s="9">
        <f t="shared" si="0"/>
        <v>3524</v>
      </c>
    </row>
    <row r="27" spans="1:2" ht="23.5" x14ac:dyDescent="0.55000000000000004">
      <c r="A27" s="6" t="s">
        <v>25</v>
      </c>
      <c r="B27" s="7">
        <f t="shared" si="0"/>
        <v>3525</v>
      </c>
    </row>
    <row r="28" spans="1:2" ht="23.5" x14ac:dyDescent="0.55000000000000004">
      <c r="A28" s="8" t="s">
        <v>26</v>
      </c>
      <c r="B28" s="9">
        <f t="shared" si="0"/>
        <v>3526</v>
      </c>
    </row>
    <row r="29" spans="1:2" ht="23.5" x14ac:dyDescent="0.55000000000000004">
      <c r="A29" s="6" t="s">
        <v>27</v>
      </c>
      <c r="B29" s="7">
        <f t="shared" si="0"/>
        <v>3527</v>
      </c>
    </row>
    <row r="30" spans="1:2" ht="23.5" x14ac:dyDescent="0.55000000000000004">
      <c r="A30" s="8" t="s">
        <v>28</v>
      </c>
      <c r="B30" s="9">
        <f t="shared" si="0"/>
        <v>3528</v>
      </c>
    </row>
    <row r="31" spans="1:2" ht="23.5" x14ac:dyDescent="0.55000000000000004">
      <c r="A31" s="6" t="s">
        <v>29</v>
      </c>
      <c r="B31" s="7">
        <f t="shared" si="0"/>
        <v>3529</v>
      </c>
    </row>
    <row r="32" spans="1:2" ht="23.5" x14ac:dyDescent="0.55000000000000004">
      <c r="A32" s="8" t="s">
        <v>30</v>
      </c>
      <c r="B32" s="9">
        <f t="shared" si="0"/>
        <v>3530</v>
      </c>
    </row>
    <row r="33" spans="1:2" ht="23.5" x14ac:dyDescent="0.55000000000000004">
      <c r="A33" s="6" t="s">
        <v>31</v>
      </c>
      <c r="B33" s="7">
        <f t="shared" si="0"/>
        <v>3531</v>
      </c>
    </row>
    <row r="34" spans="1:2" ht="23.5" x14ac:dyDescent="0.55000000000000004">
      <c r="A34" s="8" t="s">
        <v>37</v>
      </c>
      <c r="B34" s="9">
        <f t="shared" si="0"/>
        <v>3532</v>
      </c>
    </row>
    <row r="35" spans="1:2" ht="23.5" x14ac:dyDescent="0.55000000000000004">
      <c r="A35" s="6" t="s">
        <v>32</v>
      </c>
      <c r="B35" s="7">
        <f t="shared" si="0"/>
        <v>3533</v>
      </c>
    </row>
    <row r="36" spans="1:2" ht="23.5" x14ac:dyDescent="0.55000000000000004">
      <c r="A36" s="8" t="s">
        <v>33</v>
      </c>
      <c r="B36" s="9">
        <f t="shared" si="0"/>
        <v>3534</v>
      </c>
    </row>
    <row r="37" spans="1:2" ht="23.5" x14ac:dyDescent="0.55000000000000004">
      <c r="A37" s="6" t="s">
        <v>34</v>
      </c>
      <c r="B37" s="7">
        <f t="shared" si="0"/>
        <v>3535</v>
      </c>
    </row>
    <row r="38" spans="1:2" ht="23.5" x14ac:dyDescent="0.55000000000000004">
      <c r="A38" s="8" t="s">
        <v>35</v>
      </c>
      <c r="B38" s="9">
        <f t="shared" si="0"/>
        <v>3536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A8D0-E1F9-4EC7-986B-FC098163FB0F}">
  <dimension ref="A1:E20"/>
  <sheetViews>
    <sheetView tabSelected="1" workbookViewId="0">
      <selection sqref="A1:E1048576"/>
    </sheetView>
  </sheetViews>
  <sheetFormatPr defaultRowHeight="26" x14ac:dyDescent="0.6"/>
  <cols>
    <col min="1" max="1" width="38.26953125" style="13" bestFit="1" customWidth="1"/>
    <col min="2" max="2" width="8.453125" style="19" bestFit="1" customWidth="1"/>
    <col min="3" max="3" width="18.7265625" style="12" customWidth="1"/>
    <col min="4" max="4" width="40.81640625" style="13" bestFit="1" customWidth="1"/>
    <col min="5" max="5" width="8.453125" style="12" bestFit="1" customWidth="1"/>
  </cols>
  <sheetData>
    <row r="1" spans="1:5" x14ac:dyDescent="0.6">
      <c r="A1" s="10"/>
      <c r="B1" s="11" t="s">
        <v>36</v>
      </c>
      <c r="E1" s="11" t="s">
        <v>36</v>
      </c>
    </row>
    <row r="2" spans="1:5" x14ac:dyDescent="0.6">
      <c r="A2" s="14" t="s">
        <v>0</v>
      </c>
      <c r="B2" s="15">
        <v>3500</v>
      </c>
      <c r="D2" s="14" t="s">
        <v>40</v>
      </c>
      <c r="E2" s="16">
        <v>3519</v>
      </c>
    </row>
    <row r="3" spans="1:5" x14ac:dyDescent="0.6">
      <c r="A3" s="10" t="s">
        <v>1</v>
      </c>
      <c r="B3" s="11">
        <f>B2+1</f>
        <v>3501</v>
      </c>
      <c r="D3" s="17" t="s">
        <v>20</v>
      </c>
      <c r="E3" s="16">
        <f>E2+1</f>
        <v>3520</v>
      </c>
    </row>
    <row r="4" spans="1:5" x14ac:dyDescent="0.6">
      <c r="A4" s="14" t="s">
        <v>2</v>
      </c>
      <c r="B4" s="15">
        <f t="shared" ref="B4:B20" si="0">B3+1</f>
        <v>3502</v>
      </c>
      <c r="D4" s="14" t="s">
        <v>21</v>
      </c>
      <c r="E4" s="16">
        <f t="shared" ref="E4:E19" si="1">E3+1</f>
        <v>3521</v>
      </c>
    </row>
    <row r="5" spans="1:5" x14ac:dyDescent="0.6">
      <c r="A5" s="10" t="s">
        <v>3</v>
      </c>
      <c r="B5" s="11">
        <f t="shared" si="0"/>
        <v>3503</v>
      </c>
      <c r="D5" s="17" t="s">
        <v>22</v>
      </c>
      <c r="E5" s="18">
        <f t="shared" si="1"/>
        <v>3522</v>
      </c>
    </row>
    <row r="6" spans="1:5" x14ac:dyDescent="0.6">
      <c r="A6" s="14" t="s">
        <v>4</v>
      </c>
      <c r="B6" s="15">
        <f t="shared" si="0"/>
        <v>3504</v>
      </c>
      <c r="D6" s="14" t="s">
        <v>23</v>
      </c>
      <c r="E6" s="16">
        <f t="shared" si="1"/>
        <v>3523</v>
      </c>
    </row>
    <row r="7" spans="1:5" x14ac:dyDescent="0.6">
      <c r="A7" s="10" t="s">
        <v>5</v>
      </c>
      <c r="B7" s="11">
        <f t="shared" si="0"/>
        <v>3505</v>
      </c>
      <c r="D7" s="17" t="s">
        <v>24</v>
      </c>
      <c r="E7" s="18">
        <f t="shared" si="1"/>
        <v>3524</v>
      </c>
    </row>
    <row r="8" spans="1:5" x14ac:dyDescent="0.6">
      <c r="A8" s="14" t="s">
        <v>6</v>
      </c>
      <c r="B8" s="15">
        <f t="shared" si="0"/>
        <v>3506</v>
      </c>
      <c r="D8" s="14" t="s">
        <v>25</v>
      </c>
      <c r="E8" s="16">
        <f t="shared" si="1"/>
        <v>3525</v>
      </c>
    </row>
    <row r="9" spans="1:5" x14ac:dyDescent="0.6">
      <c r="A9" s="10" t="s">
        <v>7</v>
      </c>
      <c r="B9" s="11">
        <f t="shared" si="0"/>
        <v>3507</v>
      </c>
      <c r="D9" s="17" t="s">
        <v>26</v>
      </c>
      <c r="E9" s="18">
        <f t="shared" si="1"/>
        <v>3526</v>
      </c>
    </row>
    <row r="10" spans="1:5" x14ac:dyDescent="0.6">
      <c r="A10" s="14" t="s">
        <v>8</v>
      </c>
      <c r="B10" s="15">
        <f t="shared" si="0"/>
        <v>3508</v>
      </c>
      <c r="D10" s="14" t="s">
        <v>27</v>
      </c>
      <c r="E10" s="16">
        <f t="shared" si="1"/>
        <v>3527</v>
      </c>
    </row>
    <row r="11" spans="1:5" x14ac:dyDescent="0.6">
      <c r="A11" s="10" t="s">
        <v>9</v>
      </c>
      <c r="B11" s="11">
        <f t="shared" si="0"/>
        <v>3509</v>
      </c>
      <c r="D11" s="17" t="s">
        <v>28</v>
      </c>
      <c r="E11" s="18">
        <f t="shared" si="1"/>
        <v>3528</v>
      </c>
    </row>
    <row r="12" spans="1:5" x14ac:dyDescent="0.6">
      <c r="A12" s="14" t="s">
        <v>10</v>
      </c>
      <c r="B12" s="15">
        <f t="shared" si="0"/>
        <v>3510</v>
      </c>
      <c r="D12" s="14" t="s">
        <v>29</v>
      </c>
      <c r="E12" s="16">
        <f t="shared" si="1"/>
        <v>3529</v>
      </c>
    </row>
    <row r="13" spans="1:5" x14ac:dyDescent="0.6">
      <c r="A13" s="10" t="s">
        <v>11</v>
      </c>
      <c r="B13" s="11">
        <f t="shared" si="0"/>
        <v>3511</v>
      </c>
      <c r="D13" s="17" t="s">
        <v>30</v>
      </c>
      <c r="E13" s="18">
        <f t="shared" si="1"/>
        <v>3530</v>
      </c>
    </row>
    <row r="14" spans="1:5" x14ac:dyDescent="0.6">
      <c r="A14" s="14" t="s">
        <v>12</v>
      </c>
      <c r="B14" s="15">
        <f t="shared" si="0"/>
        <v>3512</v>
      </c>
      <c r="D14" s="14" t="s">
        <v>31</v>
      </c>
      <c r="E14" s="16">
        <f t="shared" si="1"/>
        <v>3531</v>
      </c>
    </row>
    <row r="15" spans="1:5" x14ac:dyDescent="0.6">
      <c r="A15" s="10" t="s">
        <v>13</v>
      </c>
      <c r="B15" s="11">
        <f t="shared" si="0"/>
        <v>3513</v>
      </c>
      <c r="D15" s="17" t="s">
        <v>37</v>
      </c>
      <c r="E15" s="18">
        <f t="shared" si="1"/>
        <v>3532</v>
      </c>
    </row>
    <row r="16" spans="1:5" x14ac:dyDescent="0.6">
      <c r="A16" s="14" t="s">
        <v>14</v>
      </c>
      <c r="B16" s="15">
        <f t="shared" si="0"/>
        <v>3514</v>
      </c>
      <c r="D16" s="14" t="s">
        <v>32</v>
      </c>
      <c r="E16" s="16">
        <f t="shared" si="1"/>
        <v>3533</v>
      </c>
    </row>
    <row r="17" spans="1:5" x14ac:dyDescent="0.6">
      <c r="A17" s="10" t="s">
        <v>15</v>
      </c>
      <c r="B17" s="11">
        <f t="shared" si="0"/>
        <v>3515</v>
      </c>
      <c r="D17" s="17" t="s">
        <v>33</v>
      </c>
      <c r="E17" s="18">
        <f t="shared" si="1"/>
        <v>3534</v>
      </c>
    </row>
    <row r="18" spans="1:5" x14ac:dyDescent="0.6">
      <c r="A18" s="14" t="s">
        <v>16</v>
      </c>
      <c r="B18" s="15">
        <f t="shared" si="0"/>
        <v>3516</v>
      </c>
      <c r="D18" s="14" t="s">
        <v>34</v>
      </c>
      <c r="E18" s="16">
        <f t="shared" si="1"/>
        <v>3535</v>
      </c>
    </row>
    <row r="19" spans="1:5" x14ac:dyDescent="0.6">
      <c r="A19" s="10" t="s">
        <v>17</v>
      </c>
      <c r="B19" s="11">
        <f t="shared" si="0"/>
        <v>3517</v>
      </c>
      <c r="D19" s="17" t="s">
        <v>35</v>
      </c>
      <c r="E19" s="18">
        <f t="shared" si="1"/>
        <v>3536</v>
      </c>
    </row>
    <row r="20" spans="1:5" x14ac:dyDescent="0.6">
      <c r="A20" s="14" t="s">
        <v>18</v>
      </c>
      <c r="B20" s="15">
        <f t="shared" si="0"/>
        <v>3518</v>
      </c>
    </row>
  </sheetData>
  <pageMargins left="0.45" right="0.4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6193-7E53-4AD7-BA3E-D26C9D94CD8C}">
  <dimension ref="A1:D38"/>
  <sheetViews>
    <sheetView workbookViewId="0">
      <selection activeCell="F6" sqref="F6"/>
    </sheetView>
  </sheetViews>
  <sheetFormatPr defaultRowHeight="14.5" x14ac:dyDescent="0.35"/>
  <cols>
    <col min="1" max="1" width="32.36328125" bestFit="1" customWidth="1"/>
    <col min="3" max="3" width="8.7265625" style="1"/>
    <col min="4" max="4" width="10.36328125" style="1" bestFit="1" customWidth="1"/>
  </cols>
  <sheetData>
    <row r="1" spans="1:4" ht="21" x14ac:dyDescent="0.5">
      <c r="A1" s="2"/>
      <c r="B1" s="3" t="s">
        <v>36</v>
      </c>
      <c r="C1" s="3" t="s">
        <v>38</v>
      </c>
      <c r="D1" s="3" t="s">
        <v>39</v>
      </c>
    </row>
    <row r="2" spans="1:4" ht="21" x14ac:dyDescent="0.5">
      <c r="A2" s="4" t="s">
        <v>0</v>
      </c>
      <c r="B2" s="5">
        <v>3500</v>
      </c>
      <c r="C2" s="5">
        <v>3600</v>
      </c>
      <c r="D2" s="5">
        <v>3700</v>
      </c>
    </row>
    <row r="3" spans="1:4" ht="21" x14ac:dyDescent="0.5">
      <c r="A3" s="2" t="s">
        <v>1</v>
      </c>
      <c r="B3" s="3">
        <f>B2+1</f>
        <v>3501</v>
      </c>
      <c r="C3" s="3">
        <f>C2+1</f>
        <v>3601</v>
      </c>
      <c r="D3" s="3">
        <f>D2+1</f>
        <v>3701</v>
      </c>
    </row>
    <row r="4" spans="1:4" ht="21" x14ac:dyDescent="0.5">
      <c r="A4" s="4" t="s">
        <v>2</v>
      </c>
      <c r="B4" s="5">
        <f t="shared" ref="B4:B38" si="0">B3+1</f>
        <v>3502</v>
      </c>
      <c r="C4" s="5">
        <f t="shared" ref="C4:C38" si="1">C3+1</f>
        <v>3602</v>
      </c>
      <c r="D4" s="5">
        <f t="shared" ref="D4:D38" si="2">D3+1</f>
        <v>3702</v>
      </c>
    </row>
    <row r="5" spans="1:4" ht="21" x14ac:dyDescent="0.5">
      <c r="A5" s="2" t="s">
        <v>3</v>
      </c>
      <c r="B5" s="3">
        <f t="shared" si="0"/>
        <v>3503</v>
      </c>
      <c r="C5" s="3">
        <f t="shared" si="1"/>
        <v>3603</v>
      </c>
      <c r="D5" s="3">
        <f t="shared" si="2"/>
        <v>3703</v>
      </c>
    </row>
    <row r="6" spans="1:4" ht="21" x14ac:dyDescent="0.5">
      <c r="A6" s="4" t="s">
        <v>4</v>
      </c>
      <c r="B6" s="5">
        <f t="shared" si="0"/>
        <v>3504</v>
      </c>
      <c r="C6" s="5">
        <f t="shared" si="1"/>
        <v>3604</v>
      </c>
      <c r="D6" s="5">
        <f t="shared" si="2"/>
        <v>3704</v>
      </c>
    </row>
    <row r="7" spans="1:4" ht="21" x14ac:dyDescent="0.5">
      <c r="A7" s="2" t="s">
        <v>5</v>
      </c>
      <c r="B7" s="3">
        <f t="shared" si="0"/>
        <v>3505</v>
      </c>
      <c r="C7" s="3">
        <f t="shared" si="1"/>
        <v>3605</v>
      </c>
      <c r="D7" s="3">
        <f t="shared" si="2"/>
        <v>3705</v>
      </c>
    </row>
    <row r="8" spans="1:4" ht="21" x14ac:dyDescent="0.5">
      <c r="A8" s="4" t="s">
        <v>6</v>
      </c>
      <c r="B8" s="5">
        <f t="shared" si="0"/>
        <v>3506</v>
      </c>
      <c r="C8" s="5">
        <f t="shared" si="1"/>
        <v>3606</v>
      </c>
      <c r="D8" s="5">
        <f t="shared" si="2"/>
        <v>3706</v>
      </c>
    </row>
    <row r="9" spans="1:4" ht="21" x14ac:dyDescent="0.5">
      <c r="A9" s="2" t="s">
        <v>7</v>
      </c>
      <c r="B9" s="3">
        <f t="shared" si="0"/>
        <v>3507</v>
      </c>
      <c r="C9" s="3">
        <f t="shared" si="1"/>
        <v>3607</v>
      </c>
      <c r="D9" s="3">
        <f t="shared" si="2"/>
        <v>3707</v>
      </c>
    </row>
    <row r="10" spans="1:4" ht="21" x14ac:dyDescent="0.5">
      <c r="A10" s="4" t="s">
        <v>8</v>
      </c>
      <c r="B10" s="5">
        <f t="shared" si="0"/>
        <v>3508</v>
      </c>
      <c r="C10" s="5">
        <f t="shared" si="1"/>
        <v>3608</v>
      </c>
      <c r="D10" s="5">
        <f t="shared" si="2"/>
        <v>3708</v>
      </c>
    </row>
    <row r="11" spans="1:4" ht="21" x14ac:dyDescent="0.5">
      <c r="A11" s="2" t="s">
        <v>9</v>
      </c>
      <c r="B11" s="3">
        <f t="shared" si="0"/>
        <v>3509</v>
      </c>
      <c r="C11" s="3">
        <f t="shared" si="1"/>
        <v>3609</v>
      </c>
      <c r="D11" s="3">
        <f t="shared" si="2"/>
        <v>3709</v>
      </c>
    </row>
    <row r="12" spans="1:4" ht="21" x14ac:dyDescent="0.5">
      <c r="A12" s="4" t="s">
        <v>10</v>
      </c>
      <c r="B12" s="5">
        <f t="shared" si="0"/>
        <v>3510</v>
      </c>
      <c r="C12" s="5">
        <f t="shared" si="1"/>
        <v>3610</v>
      </c>
      <c r="D12" s="5">
        <f t="shared" si="2"/>
        <v>3710</v>
      </c>
    </row>
    <row r="13" spans="1:4" ht="21" x14ac:dyDescent="0.5">
      <c r="A13" s="2" t="s">
        <v>11</v>
      </c>
      <c r="B13" s="3">
        <f t="shared" si="0"/>
        <v>3511</v>
      </c>
      <c r="C13" s="3">
        <f t="shared" si="1"/>
        <v>3611</v>
      </c>
      <c r="D13" s="3">
        <f t="shared" si="2"/>
        <v>3711</v>
      </c>
    </row>
    <row r="14" spans="1:4" ht="21" x14ac:dyDescent="0.5">
      <c r="A14" s="4" t="s">
        <v>12</v>
      </c>
      <c r="B14" s="5">
        <f t="shared" si="0"/>
        <v>3512</v>
      </c>
      <c r="C14" s="5">
        <f t="shared" si="1"/>
        <v>3612</v>
      </c>
      <c r="D14" s="5">
        <f t="shared" si="2"/>
        <v>3712</v>
      </c>
    </row>
    <row r="15" spans="1:4" ht="21" x14ac:dyDescent="0.5">
      <c r="A15" s="2" t="s">
        <v>13</v>
      </c>
      <c r="B15" s="3">
        <f t="shared" si="0"/>
        <v>3513</v>
      </c>
      <c r="C15" s="3">
        <f t="shared" si="1"/>
        <v>3613</v>
      </c>
      <c r="D15" s="3">
        <f t="shared" si="2"/>
        <v>3713</v>
      </c>
    </row>
    <row r="16" spans="1:4" ht="21" x14ac:dyDescent="0.5">
      <c r="A16" s="4" t="s">
        <v>14</v>
      </c>
      <c r="B16" s="5">
        <f t="shared" si="0"/>
        <v>3514</v>
      </c>
      <c r="C16" s="5">
        <f t="shared" si="1"/>
        <v>3614</v>
      </c>
      <c r="D16" s="5">
        <f t="shared" si="2"/>
        <v>3714</v>
      </c>
    </row>
    <row r="17" spans="1:4" ht="21" x14ac:dyDescent="0.5">
      <c r="A17" s="2" t="s">
        <v>15</v>
      </c>
      <c r="B17" s="3">
        <f t="shared" si="0"/>
        <v>3515</v>
      </c>
      <c r="C17" s="3">
        <f t="shared" si="1"/>
        <v>3615</v>
      </c>
      <c r="D17" s="3">
        <f t="shared" si="2"/>
        <v>3715</v>
      </c>
    </row>
    <row r="18" spans="1:4" ht="21" x14ac:dyDescent="0.5">
      <c r="A18" s="4" t="s">
        <v>16</v>
      </c>
      <c r="B18" s="5">
        <f t="shared" si="0"/>
        <v>3516</v>
      </c>
      <c r="C18" s="5">
        <f t="shared" si="1"/>
        <v>3616</v>
      </c>
      <c r="D18" s="5">
        <f t="shared" si="2"/>
        <v>3716</v>
      </c>
    </row>
    <row r="19" spans="1:4" ht="21" x14ac:dyDescent="0.5">
      <c r="A19" s="2" t="s">
        <v>17</v>
      </c>
      <c r="B19" s="3">
        <f t="shared" si="0"/>
        <v>3517</v>
      </c>
      <c r="C19" s="3">
        <f t="shared" si="1"/>
        <v>3617</v>
      </c>
      <c r="D19" s="3">
        <f t="shared" si="2"/>
        <v>3717</v>
      </c>
    </row>
    <row r="20" spans="1:4" ht="21" x14ac:dyDescent="0.5">
      <c r="A20" s="4" t="s">
        <v>18</v>
      </c>
      <c r="B20" s="5">
        <f t="shared" si="0"/>
        <v>3518</v>
      </c>
      <c r="C20" s="5">
        <f t="shared" si="1"/>
        <v>3618</v>
      </c>
      <c r="D20" s="5">
        <f t="shared" si="2"/>
        <v>3718</v>
      </c>
    </row>
    <row r="21" spans="1:4" ht="21" x14ac:dyDescent="0.5">
      <c r="A21" s="2" t="s">
        <v>19</v>
      </c>
      <c r="B21" s="3">
        <f t="shared" si="0"/>
        <v>3519</v>
      </c>
      <c r="C21" s="3">
        <f t="shared" si="1"/>
        <v>3619</v>
      </c>
      <c r="D21" s="3">
        <f t="shared" si="2"/>
        <v>3719</v>
      </c>
    </row>
    <row r="22" spans="1:4" ht="21" x14ac:dyDescent="0.5">
      <c r="A22" s="4" t="s">
        <v>20</v>
      </c>
      <c r="B22" s="5">
        <f t="shared" si="0"/>
        <v>3520</v>
      </c>
      <c r="C22" s="5">
        <f t="shared" si="1"/>
        <v>3620</v>
      </c>
      <c r="D22" s="5">
        <f t="shared" si="2"/>
        <v>3720</v>
      </c>
    </row>
    <row r="23" spans="1:4" ht="21" x14ac:dyDescent="0.5">
      <c r="A23" s="2" t="s">
        <v>21</v>
      </c>
      <c r="B23" s="3">
        <f t="shared" si="0"/>
        <v>3521</v>
      </c>
      <c r="C23" s="3">
        <f t="shared" si="1"/>
        <v>3621</v>
      </c>
      <c r="D23" s="3">
        <f t="shared" si="2"/>
        <v>3721</v>
      </c>
    </row>
    <row r="24" spans="1:4" ht="21" x14ac:dyDescent="0.5">
      <c r="A24" s="4" t="s">
        <v>22</v>
      </c>
      <c r="B24" s="5">
        <f t="shared" si="0"/>
        <v>3522</v>
      </c>
      <c r="C24" s="5">
        <f t="shared" si="1"/>
        <v>3622</v>
      </c>
      <c r="D24" s="5">
        <f t="shared" si="2"/>
        <v>3722</v>
      </c>
    </row>
    <row r="25" spans="1:4" ht="21" x14ac:dyDescent="0.5">
      <c r="A25" s="2" t="s">
        <v>23</v>
      </c>
      <c r="B25" s="3">
        <f t="shared" si="0"/>
        <v>3523</v>
      </c>
      <c r="C25" s="3">
        <f t="shared" si="1"/>
        <v>3623</v>
      </c>
      <c r="D25" s="3">
        <f t="shared" si="2"/>
        <v>3723</v>
      </c>
    </row>
    <row r="26" spans="1:4" ht="21" x14ac:dyDescent="0.5">
      <c r="A26" s="4" t="s">
        <v>24</v>
      </c>
      <c r="B26" s="5">
        <f t="shared" si="0"/>
        <v>3524</v>
      </c>
      <c r="C26" s="5">
        <f t="shared" si="1"/>
        <v>3624</v>
      </c>
      <c r="D26" s="5">
        <f t="shared" si="2"/>
        <v>3724</v>
      </c>
    </row>
    <row r="27" spans="1:4" ht="21" x14ac:dyDescent="0.5">
      <c r="A27" s="2" t="s">
        <v>25</v>
      </c>
      <c r="B27" s="3">
        <f t="shared" si="0"/>
        <v>3525</v>
      </c>
      <c r="C27" s="3">
        <f t="shared" si="1"/>
        <v>3625</v>
      </c>
      <c r="D27" s="3">
        <f t="shared" si="2"/>
        <v>3725</v>
      </c>
    </row>
    <row r="28" spans="1:4" ht="21" x14ac:dyDescent="0.5">
      <c r="A28" s="4" t="s">
        <v>26</v>
      </c>
      <c r="B28" s="5">
        <f t="shared" si="0"/>
        <v>3526</v>
      </c>
      <c r="C28" s="5">
        <f t="shared" si="1"/>
        <v>3626</v>
      </c>
      <c r="D28" s="5">
        <f t="shared" si="2"/>
        <v>3726</v>
      </c>
    </row>
    <row r="29" spans="1:4" ht="21" x14ac:dyDescent="0.5">
      <c r="A29" s="2" t="s">
        <v>27</v>
      </c>
      <c r="B29" s="3">
        <f t="shared" si="0"/>
        <v>3527</v>
      </c>
      <c r="C29" s="3">
        <f t="shared" si="1"/>
        <v>3627</v>
      </c>
      <c r="D29" s="3">
        <f t="shared" si="2"/>
        <v>3727</v>
      </c>
    </row>
    <row r="30" spans="1:4" ht="21" x14ac:dyDescent="0.5">
      <c r="A30" s="4" t="s">
        <v>28</v>
      </c>
      <c r="B30" s="5">
        <f t="shared" si="0"/>
        <v>3528</v>
      </c>
      <c r="C30" s="5">
        <f t="shared" si="1"/>
        <v>3628</v>
      </c>
      <c r="D30" s="5">
        <f t="shared" si="2"/>
        <v>3728</v>
      </c>
    </row>
    <row r="31" spans="1:4" ht="21" x14ac:dyDescent="0.5">
      <c r="A31" s="2" t="s">
        <v>29</v>
      </c>
      <c r="B31" s="3">
        <f t="shared" si="0"/>
        <v>3529</v>
      </c>
      <c r="C31" s="3">
        <f t="shared" si="1"/>
        <v>3629</v>
      </c>
      <c r="D31" s="3">
        <f t="shared" si="2"/>
        <v>3729</v>
      </c>
    </row>
    <row r="32" spans="1:4" ht="21" x14ac:dyDescent="0.5">
      <c r="A32" s="4" t="s">
        <v>30</v>
      </c>
      <c r="B32" s="5">
        <f t="shared" si="0"/>
        <v>3530</v>
      </c>
      <c r="C32" s="5">
        <f t="shared" si="1"/>
        <v>3630</v>
      </c>
      <c r="D32" s="5">
        <f t="shared" si="2"/>
        <v>3730</v>
      </c>
    </row>
    <row r="33" spans="1:4" ht="21" x14ac:dyDescent="0.5">
      <c r="A33" s="2" t="s">
        <v>31</v>
      </c>
      <c r="B33" s="3">
        <f t="shared" si="0"/>
        <v>3531</v>
      </c>
      <c r="C33" s="3">
        <f t="shared" si="1"/>
        <v>3631</v>
      </c>
      <c r="D33" s="3">
        <f t="shared" si="2"/>
        <v>3731</v>
      </c>
    </row>
    <row r="34" spans="1:4" ht="21" x14ac:dyDescent="0.5">
      <c r="A34" s="4" t="s">
        <v>37</v>
      </c>
      <c r="B34" s="5">
        <f t="shared" si="0"/>
        <v>3532</v>
      </c>
      <c r="C34" s="5">
        <f t="shared" si="1"/>
        <v>3632</v>
      </c>
      <c r="D34" s="5">
        <f t="shared" si="2"/>
        <v>3732</v>
      </c>
    </row>
    <row r="35" spans="1:4" ht="21" x14ac:dyDescent="0.5">
      <c r="A35" s="2" t="s">
        <v>32</v>
      </c>
      <c r="B35" s="3">
        <f t="shared" si="0"/>
        <v>3533</v>
      </c>
      <c r="C35" s="3">
        <f t="shared" si="1"/>
        <v>3633</v>
      </c>
      <c r="D35" s="3">
        <f t="shared" si="2"/>
        <v>3733</v>
      </c>
    </row>
    <row r="36" spans="1:4" ht="21" x14ac:dyDescent="0.5">
      <c r="A36" s="4" t="s">
        <v>33</v>
      </c>
      <c r="B36" s="5">
        <f t="shared" si="0"/>
        <v>3534</v>
      </c>
      <c r="C36" s="5">
        <f t="shared" si="1"/>
        <v>3634</v>
      </c>
      <c r="D36" s="5">
        <f t="shared" si="2"/>
        <v>3734</v>
      </c>
    </row>
    <row r="37" spans="1:4" ht="21" x14ac:dyDescent="0.5">
      <c r="A37" s="2" t="s">
        <v>34</v>
      </c>
      <c r="B37" s="3">
        <f t="shared" si="0"/>
        <v>3535</v>
      </c>
      <c r="C37" s="3">
        <f t="shared" si="1"/>
        <v>3635</v>
      </c>
      <c r="D37" s="3">
        <f t="shared" si="2"/>
        <v>3735</v>
      </c>
    </row>
    <row r="38" spans="1:4" ht="21" x14ac:dyDescent="0.5">
      <c r="A38" s="4" t="s">
        <v>35</v>
      </c>
      <c r="B38" s="5">
        <f t="shared" si="0"/>
        <v>3536</v>
      </c>
      <c r="C38" s="5">
        <f t="shared" si="1"/>
        <v>3636</v>
      </c>
      <c r="D38" s="5">
        <f t="shared" si="2"/>
        <v>3736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Landscape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2021-12-18T20:20:31Z</cp:lastPrinted>
  <dcterms:created xsi:type="dcterms:W3CDTF">2021-12-18T19:57:52Z</dcterms:created>
  <dcterms:modified xsi:type="dcterms:W3CDTF">2021-12-18T20:20:51Z</dcterms:modified>
</cp:coreProperties>
</file>